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880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<sst xmlns="http://schemas.openxmlformats.org/spreadsheetml/2006/main" count="79" uniqueCount="57">
  <si>
    <t>NAZWA SZKOŁY</t>
  </si>
  <si>
    <t>PODPIS</t>
  </si>
  <si>
    <t>KOD</t>
  </si>
  <si>
    <t>opiekun:</t>
  </si>
  <si>
    <t>/</t>
  </si>
  <si>
    <t>SZKOŁA PODSTAWOWA                   W CHEŁMCU</t>
  </si>
  <si>
    <t>SZKOŁA PODSTAWOWA                   W RDZIOSTOWIE</t>
  </si>
  <si>
    <t>SZKOŁA PODSTAWOWA                   W NISKOWEJ</t>
  </si>
  <si>
    <t>SZKOŁA PODSTAWOWA                   W TRZETRZEWINIE</t>
  </si>
  <si>
    <t>SZKOŁA PODSTAWOWA                   W LIBRANTOWEJ</t>
  </si>
  <si>
    <t>SZKOŁA PODSTAWOWA                   W JANUSZOWEJ</t>
  </si>
  <si>
    <t>SZKOŁA PODSTAWOWA                   W ŚWINIARSKU</t>
  </si>
  <si>
    <t>I ETAP</t>
  </si>
  <si>
    <t>II ETAP</t>
  </si>
  <si>
    <t>PIENIĄDZE/PUNKTY</t>
  </si>
  <si>
    <t>RAZEM</t>
  </si>
  <si>
    <t>SZKOŁA PODSTAWOWA                   W CHOMRANICACH</t>
  </si>
  <si>
    <t>M27</t>
  </si>
  <si>
    <t>M19</t>
  </si>
  <si>
    <t>M36</t>
  </si>
  <si>
    <t>M30</t>
  </si>
  <si>
    <t>M09</t>
  </si>
  <si>
    <t>M01</t>
  </si>
  <si>
    <t>M12</t>
  </si>
  <si>
    <t>M06</t>
  </si>
  <si>
    <t>M35</t>
  </si>
  <si>
    <t>M15</t>
  </si>
  <si>
    <t>M23</t>
  </si>
  <si>
    <t>M11</t>
  </si>
  <si>
    <t>M34</t>
  </si>
  <si>
    <t>M03</t>
  </si>
  <si>
    <t>M18</t>
  </si>
  <si>
    <t>M33</t>
  </si>
  <si>
    <t>M24</t>
  </si>
  <si>
    <t>M02</t>
  </si>
  <si>
    <t>M13</t>
  </si>
  <si>
    <t>M04</t>
  </si>
  <si>
    <t>M16</t>
  </si>
  <si>
    <t>M28</t>
  </si>
  <si>
    <t>M05</t>
  </si>
  <si>
    <t>M17</t>
  </si>
  <si>
    <t>M26</t>
  </si>
  <si>
    <t>M29</t>
  </si>
  <si>
    <t>M08</t>
  </si>
  <si>
    <t>M20</t>
  </si>
  <si>
    <t>M14</t>
  </si>
  <si>
    <t>M22</t>
  </si>
  <si>
    <t>M31</t>
  </si>
  <si>
    <t>M10</t>
  </si>
  <si>
    <t>M21</t>
  </si>
  <si>
    <t>M32</t>
  </si>
  <si>
    <t>SZKOŁA PODSTAWOWA                   W PIĄTKOWEJ</t>
  </si>
  <si>
    <t>SZKOŁA PODSTAWOWA                   W MARCINKOWICACH</t>
  </si>
  <si>
    <t>SZKOŁA PODSTAWOWA                   W KLĘCZANACH</t>
  </si>
  <si>
    <t>M37</t>
  </si>
  <si>
    <t>M39</t>
  </si>
  <si>
    <t>SZKOŁA PODSTAWOWA                   W KRASNEM POTOCKIEM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</si>
</sst>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8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8"/>
      <color theme="1"/>
      <name val="Cambria"/>
      <family val="1"/>
    </font>
    <font>
      <sz val="10"/>
      <color rgb="FF000000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58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1" fillId="34" borderId="12" xfId="0" applyFont="1" applyFill="1" applyBorder="1" applyAlignment="1">
      <alignment horizontal="right" vertical="center" wrapText="1"/>
    </xf>
    <xf numFmtId="0" fontId="41" fillId="35" borderId="13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G1" sqref="G1"/>
    </sheetView>
  </sheetViews>
  <sheetFormatPr defaultColWidth="8.796875" defaultRowHeight="14.25"/>
  <cols>
    <col min="1" max="1" width="4.5" style="3" customWidth="1"/>
    <col min="2" max="2" width="22.796875" style="18" customWidth="1"/>
    <col min="3" max="3" width="0.1015625" style="0" hidden="1" customWidth="1"/>
    <col min="4" max="4" width="9" style="14" customWidth="1"/>
    <col min="5" max="5" width="6.796875" style="0" customWidth="1"/>
    <col min="6" max="6" width="6.296875" style="0" customWidth="1"/>
    <col min="7" max="7" width="13.09765625" style="0" customWidth="1"/>
    <col min="8" max="8" width="9" style="5" customWidth="1"/>
    <col min="9" max="10" width="9" style="0" customWidth="1"/>
  </cols>
  <sheetData>
    <row r="1" spans="1:8" ht="14.25" thickBot="1">
      <c r="A1" s="26"/>
      <c r="B1" s="27"/>
      <c r="C1" s="28"/>
      <c r="D1" s="10"/>
      <c r="E1" s="7"/>
      <c r="F1" s="7"/>
      <c r="G1" s="7"/>
      <c r="H1" s="8"/>
    </row>
    <row r="2" spans="1:8" ht="14.25" thickBot="1">
      <c r="A2" s="1"/>
      <c r="B2" s="19" t="s">
        <v>0</v>
      </c>
      <c r="C2" s="11" t="s">
        <v>1</v>
      </c>
      <c r="D2" s="11" t="s">
        <v>2</v>
      </c>
      <c r="E2" s="11" t="s">
        <v>12</v>
      </c>
      <c r="F2" s="11" t="s">
        <v>13</v>
      </c>
      <c r="G2" s="11" t="s">
        <v>14</v>
      </c>
      <c r="H2" s="20" t="s">
        <v>15</v>
      </c>
    </row>
    <row r="3" spans="1:8" ht="21" customHeight="1" thickBot="1">
      <c r="A3" s="7"/>
      <c r="B3" s="21" t="s">
        <v>16</v>
      </c>
      <c r="C3" s="7"/>
      <c r="D3" s="10" t="s">
        <v>17</v>
      </c>
      <c r="E3" s="7">
        <v>11</v>
      </c>
      <c r="F3" s="24">
        <v>0</v>
      </c>
      <c r="G3" s="9"/>
      <c r="H3" s="25">
        <f>E3+E4+E5+F3+G4</f>
        <v>50</v>
      </c>
    </row>
    <row r="4" spans="1:8" ht="22.5" customHeight="1" thickBot="1">
      <c r="A4" s="7">
        <v>1</v>
      </c>
      <c r="B4" s="22"/>
      <c r="C4" s="7"/>
      <c r="D4" s="10" t="s">
        <v>54</v>
      </c>
      <c r="E4" s="7">
        <v>14</v>
      </c>
      <c r="F4" s="24"/>
      <c r="G4" s="24">
        <v>15</v>
      </c>
      <c r="H4" s="25"/>
    </row>
    <row r="5" spans="1:8" ht="21.75" customHeight="1" thickBot="1">
      <c r="A5" s="7"/>
      <c r="B5" s="23"/>
      <c r="C5" s="7"/>
      <c r="D5" s="10" t="s">
        <v>18</v>
      </c>
      <c r="E5" s="7">
        <v>10</v>
      </c>
      <c r="F5" s="24"/>
      <c r="G5" s="24"/>
      <c r="H5" s="25"/>
    </row>
    <row r="6" spans="1:8" ht="14.25" thickBot="1">
      <c r="A6" s="1"/>
      <c r="B6" s="15" t="s">
        <v>3</v>
      </c>
      <c r="C6" s="1"/>
      <c r="D6" s="12" t="s">
        <v>4</v>
      </c>
      <c r="E6" s="1"/>
      <c r="F6" s="1"/>
      <c r="G6" s="1"/>
      <c r="H6" s="4"/>
    </row>
    <row r="7" spans="1:8" ht="21.75" customHeight="1" thickBot="1">
      <c r="A7" s="7"/>
      <c r="B7" s="21" t="s">
        <v>10</v>
      </c>
      <c r="C7" s="7"/>
      <c r="D7" s="10" t="s">
        <v>31</v>
      </c>
      <c r="E7" s="7">
        <v>25</v>
      </c>
      <c r="F7" s="24">
        <v>10</v>
      </c>
      <c r="G7" s="9"/>
      <c r="H7" s="25">
        <f>E7+E8+E9+F7+G8</f>
        <v>81</v>
      </c>
    </row>
    <row r="8" spans="1:8" ht="21.75" customHeight="1" thickBot="1">
      <c r="A8" s="7">
        <v>2</v>
      </c>
      <c r="B8" s="22"/>
      <c r="C8" s="7"/>
      <c r="D8" s="10" t="s">
        <v>32</v>
      </c>
      <c r="E8" s="7">
        <v>21</v>
      </c>
      <c r="F8" s="24"/>
      <c r="G8" s="24">
        <v>5</v>
      </c>
      <c r="H8" s="25"/>
    </row>
    <row r="9" spans="1:8" ht="21.75" customHeight="1" thickBot="1">
      <c r="A9" s="7"/>
      <c r="B9" s="23"/>
      <c r="C9" s="7"/>
      <c r="D9" s="10" t="s">
        <v>33</v>
      </c>
      <c r="E9" s="7">
        <v>20</v>
      </c>
      <c r="F9" s="24"/>
      <c r="G9" s="24"/>
      <c r="H9" s="25"/>
    </row>
    <row r="10" spans="1:8" ht="14.25" thickBot="1">
      <c r="A10" s="1"/>
      <c r="B10" s="15" t="s">
        <v>3</v>
      </c>
      <c r="C10" s="1"/>
      <c r="D10" s="12" t="s">
        <v>4</v>
      </c>
      <c r="E10" s="1"/>
      <c r="F10" s="1"/>
      <c r="G10" s="1"/>
      <c r="H10" s="4"/>
    </row>
    <row r="11" spans="1:8" ht="21" customHeight="1" thickBot="1">
      <c r="A11" s="7"/>
      <c r="B11" s="21" t="s">
        <v>9</v>
      </c>
      <c r="C11" s="7"/>
      <c r="D11" s="10" t="s">
        <v>19</v>
      </c>
      <c r="E11" s="7">
        <v>27</v>
      </c>
      <c r="F11" s="24">
        <v>10</v>
      </c>
      <c r="G11" s="9"/>
      <c r="H11" s="25">
        <f>E11+E12+E13+F11+G12</f>
        <v>92</v>
      </c>
    </row>
    <row r="12" spans="1:8" ht="22.5" customHeight="1" thickBot="1">
      <c r="A12" s="7">
        <v>3</v>
      </c>
      <c r="B12" s="22"/>
      <c r="C12" s="7"/>
      <c r="D12" s="10" t="s">
        <v>20</v>
      </c>
      <c r="E12" s="7">
        <v>25</v>
      </c>
      <c r="F12" s="24"/>
      <c r="G12" s="24">
        <v>5</v>
      </c>
      <c r="H12" s="25"/>
    </row>
    <row r="13" spans="1:8" ht="21.75" customHeight="1" thickBot="1">
      <c r="A13" s="7"/>
      <c r="B13" s="23"/>
      <c r="C13" s="7"/>
      <c r="D13" s="10" t="s">
        <v>21</v>
      </c>
      <c r="E13" s="7">
        <v>25</v>
      </c>
      <c r="F13" s="24"/>
      <c r="G13" s="24"/>
      <c r="H13" s="25"/>
    </row>
    <row r="14" spans="1:8" ht="14.25" thickBot="1">
      <c r="A14" s="1"/>
      <c r="B14" s="15" t="s">
        <v>3</v>
      </c>
      <c r="C14" s="1"/>
      <c r="D14" s="12" t="s">
        <v>4</v>
      </c>
      <c r="E14" s="1"/>
      <c r="F14" s="1"/>
      <c r="G14" s="1"/>
      <c r="H14" s="4"/>
    </row>
    <row r="15" spans="1:8" ht="18" customHeight="1" thickBot="1">
      <c r="A15" s="7"/>
      <c r="B15" s="21" t="s">
        <v>53</v>
      </c>
      <c r="C15" s="7"/>
      <c r="D15" s="10" t="s">
        <v>22</v>
      </c>
      <c r="E15" s="7">
        <v>17</v>
      </c>
      <c r="F15" s="24">
        <v>15</v>
      </c>
      <c r="G15" s="9"/>
      <c r="H15" s="25">
        <f>E15+E16+E17+F15+G16</f>
        <v>83</v>
      </c>
    </row>
    <row r="16" spans="1:8" ht="21" customHeight="1" thickBot="1">
      <c r="A16" s="7">
        <v>4</v>
      </c>
      <c r="B16" s="22"/>
      <c r="C16" s="7"/>
      <c r="D16" s="10" t="s">
        <v>23</v>
      </c>
      <c r="E16" s="7">
        <v>20</v>
      </c>
      <c r="F16" s="24"/>
      <c r="G16" s="24">
        <v>5</v>
      </c>
      <c r="H16" s="25"/>
    </row>
    <row r="17" spans="1:8" ht="20.25" customHeight="1" thickBot="1">
      <c r="A17" s="7"/>
      <c r="B17" s="23"/>
      <c r="C17" s="7"/>
      <c r="D17" s="10" t="s">
        <v>24</v>
      </c>
      <c r="E17" s="7">
        <v>26</v>
      </c>
      <c r="F17" s="24"/>
      <c r="G17" s="24"/>
      <c r="H17" s="25"/>
    </row>
    <row r="18" spans="1:8" ht="14.25" thickBot="1">
      <c r="A18" s="1"/>
      <c r="B18" s="15" t="s">
        <v>3</v>
      </c>
      <c r="C18" s="1"/>
      <c r="D18" s="12" t="s">
        <v>4</v>
      </c>
      <c r="E18" s="1"/>
      <c r="F18" s="1"/>
      <c r="G18" s="1"/>
      <c r="H18" s="4"/>
    </row>
    <row r="19" spans="1:8" ht="21" customHeight="1" thickBot="1">
      <c r="A19" s="7"/>
      <c r="B19" s="21" t="s">
        <v>52</v>
      </c>
      <c r="C19" s="7"/>
      <c r="D19" s="10" t="s">
        <v>48</v>
      </c>
      <c r="E19" s="7">
        <v>18</v>
      </c>
      <c r="F19" s="24">
        <v>20</v>
      </c>
      <c r="G19" s="9"/>
      <c r="H19" s="25">
        <f>E19+E20+E21+F19+G20</f>
        <v>83</v>
      </c>
    </row>
    <row r="20" spans="1:8" ht="21" customHeight="1" thickBot="1">
      <c r="A20" s="7">
        <v>5</v>
      </c>
      <c r="B20" s="22"/>
      <c r="C20" s="7"/>
      <c r="D20" s="10" t="s">
        <v>49</v>
      </c>
      <c r="E20" s="7">
        <v>22</v>
      </c>
      <c r="F20" s="24"/>
      <c r="G20" s="24">
        <v>5</v>
      </c>
      <c r="H20" s="25"/>
    </row>
    <row r="21" spans="1:8" ht="21.75" customHeight="1" thickBot="1">
      <c r="A21" s="7"/>
      <c r="B21" s="23"/>
      <c r="C21" s="7"/>
      <c r="D21" s="10" t="s">
        <v>40</v>
      </c>
      <c r="E21" s="7">
        <v>18</v>
      </c>
      <c r="F21" s="24"/>
      <c r="G21" s="24"/>
      <c r="H21" s="25"/>
    </row>
    <row r="22" spans="1:8" ht="14.25" thickBot="1">
      <c r="A22" s="1"/>
      <c r="B22" s="15" t="s">
        <v>3</v>
      </c>
      <c r="C22" s="1"/>
      <c r="D22" s="12" t="s">
        <v>4</v>
      </c>
      <c r="E22" s="1"/>
      <c r="F22" s="1"/>
      <c r="G22" s="1"/>
      <c r="H22" s="4"/>
    </row>
    <row r="23" spans="1:8" ht="21.75" customHeight="1" thickBot="1">
      <c r="A23" s="7"/>
      <c r="B23" s="21" t="s">
        <v>7</v>
      </c>
      <c r="C23" s="7"/>
      <c r="D23" s="10" t="s">
        <v>42</v>
      </c>
      <c r="E23" s="7">
        <v>9</v>
      </c>
      <c r="F23" s="24">
        <v>25</v>
      </c>
      <c r="G23" s="9"/>
      <c r="H23" s="25">
        <f>E23+E24+E25+F23+G24</f>
        <v>70</v>
      </c>
    </row>
    <row r="24" spans="1:8" ht="21" customHeight="1" thickBot="1">
      <c r="A24" s="7">
        <v>6</v>
      </c>
      <c r="B24" s="22"/>
      <c r="C24" s="7"/>
      <c r="D24" s="10" t="s">
        <v>50</v>
      </c>
      <c r="E24" s="7">
        <v>16</v>
      </c>
      <c r="F24" s="24"/>
      <c r="G24" s="24">
        <v>0</v>
      </c>
      <c r="H24" s="25"/>
    </row>
    <row r="25" spans="1:8" ht="21" customHeight="1" thickBot="1">
      <c r="A25" s="7"/>
      <c r="B25" s="23"/>
      <c r="C25" s="7"/>
      <c r="D25" s="10" t="s">
        <v>41</v>
      </c>
      <c r="E25" s="7">
        <v>20</v>
      </c>
      <c r="F25" s="24"/>
      <c r="G25" s="24"/>
      <c r="H25" s="25"/>
    </row>
    <row r="26" spans="1:8" ht="14.25" thickBot="1">
      <c r="A26" s="1"/>
      <c r="B26" s="15" t="s">
        <v>3</v>
      </c>
      <c r="C26" s="1"/>
      <c r="D26" s="12" t="s">
        <v>4</v>
      </c>
      <c r="E26" s="1"/>
      <c r="F26" s="1"/>
      <c r="G26" s="1"/>
      <c r="H26" s="4"/>
    </row>
    <row r="27" spans="1:8" ht="21.75" customHeight="1" thickBot="1">
      <c r="A27" s="7"/>
      <c r="B27" s="21" t="s">
        <v>6</v>
      </c>
      <c r="C27" s="7"/>
      <c r="D27" s="10" t="s">
        <v>39</v>
      </c>
      <c r="E27" s="7">
        <v>13</v>
      </c>
      <c r="F27" s="24">
        <v>0</v>
      </c>
      <c r="G27" s="9"/>
      <c r="H27" s="25">
        <f>E27+E28+E29+F27+G28</f>
        <v>60</v>
      </c>
    </row>
    <row r="28" spans="1:8" ht="21.75" customHeight="1" thickBot="1">
      <c r="A28" s="7">
        <v>7</v>
      </c>
      <c r="B28" s="22"/>
      <c r="C28" s="7"/>
      <c r="D28" s="10" t="s">
        <v>43</v>
      </c>
      <c r="E28" s="7">
        <v>18</v>
      </c>
      <c r="F28" s="24"/>
      <c r="G28" s="24">
        <v>15</v>
      </c>
      <c r="H28" s="25"/>
    </row>
    <row r="29" spans="1:8" ht="20.25" customHeight="1" thickBot="1">
      <c r="A29" s="7"/>
      <c r="B29" s="23"/>
      <c r="C29" s="7"/>
      <c r="D29" s="10" t="s">
        <v>44</v>
      </c>
      <c r="E29" s="7">
        <v>14</v>
      </c>
      <c r="F29" s="24"/>
      <c r="G29" s="24"/>
      <c r="H29" s="25"/>
    </row>
    <row r="30" spans="1:8" ht="22.5" customHeight="1" thickBot="1">
      <c r="A30" s="1"/>
      <c r="B30" s="15" t="s">
        <v>3</v>
      </c>
      <c r="C30" s="1"/>
      <c r="D30" s="12" t="s">
        <v>4</v>
      </c>
      <c r="E30" s="1"/>
      <c r="F30" s="1"/>
      <c r="G30" s="1"/>
      <c r="H30" s="4"/>
    </row>
    <row r="31" spans="1:8" ht="21.75" customHeight="1" thickBot="1">
      <c r="A31" s="7"/>
      <c r="B31" s="21" t="s">
        <v>5</v>
      </c>
      <c r="C31" s="7"/>
      <c r="D31" s="10" t="s">
        <v>36</v>
      </c>
      <c r="E31" s="7">
        <v>28</v>
      </c>
      <c r="F31" s="24">
        <v>15</v>
      </c>
      <c r="G31" s="9"/>
      <c r="H31" s="25">
        <f>E31+E32+E33+F31+G32</f>
        <v>94</v>
      </c>
    </row>
    <row r="32" spans="1:8" ht="22.5" customHeight="1" thickBot="1">
      <c r="A32" s="7">
        <v>8</v>
      </c>
      <c r="B32" s="22"/>
      <c r="C32" s="7"/>
      <c r="D32" s="10" t="s">
        <v>37</v>
      </c>
      <c r="E32" s="7">
        <v>23</v>
      </c>
      <c r="F32" s="24"/>
      <c r="G32" s="24">
        <v>5</v>
      </c>
      <c r="H32" s="25"/>
    </row>
    <row r="33" spans="1:8" ht="21" customHeight="1" thickBot="1">
      <c r="A33" s="7"/>
      <c r="B33" s="23"/>
      <c r="C33" s="7"/>
      <c r="D33" s="10" t="s">
        <v>38</v>
      </c>
      <c r="E33" s="7">
        <v>23</v>
      </c>
      <c r="F33" s="24"/>
      <c r="G33" s="24"/>
      <c r="H33" s="25"/>
    </row>
    <row r="34" spans="1:8" ht="14.25" thickBot="1">
      <c r="A34" s="1"/>
      <c r="B34" s="15" t="s">
        <v>3</v>
      </c>
      <c r="C34" s="1"/>
      <c r="D34" s="12" t="s">
        <v>4</v>
      </c>
      <c r="E34" s="1"/>
      <c r="F34" s="1"/>
      <c r="G34" s="1"/>
      <c r="H34" s="4"/>
    </row>
    <row r="35" spans="1:8" ht="21" customHeight="1" thickBot="1">
      <c r="A35" s="7"/>
      <c r="B35" s="21" t="s">
        <v>8</v>
      </c>
      <c r="C35" s="7"/>
      <c r="D35" s="10" t="s">
        <v>34</v>
      </c>
      <c r="E35" s="7">
        <v>29</v>
      </c>
      <c r="F35" s="24">
        <v>20</v>
      </c>
      <c r="G35" s="9"/>
      <c r="H35" s="25">
        <f>E35+E36+E37+F35+G36</f>
        <v>103</v>
      </c>
    </row>
    <row r="36" spans="1:8" ht="21.75" customHeight="1" thickBot="1">
      <c r="A36" s="7">
        <v>9</v>
      </c>
      <c r="B36" s="22"/>
      <c r="C36" s="7"/>
      <c r="D36" s="10" t="s">
        <v>35</v>
      </c>
      <c r="E36" s="7">
        <v>25</v>
      </c>
      <c r="F36" s="24"/>
      <c r="G36" s="24">
        <v>5</v>
      </c>
      <c r="H36" s="25"/>
    </row>
    <row r="37" spans="1:8" ht="21.75" customHeight="1" thickBot="1">
      <c r="A37" s="7"/>
      <c r="B37" s="23"/>
      <c r="C37" s="7"/>
      <c r="D37" s="10" t="s">
        <v>55</v>
      </c>
      <c r="E37" s="7">
        <v>24</v>
      </c>
      <c r="F37" s="24"/>
      <c r="G37" s="24"/>
      <c r="H37" s="25"/>
    </row>
    <row r="38" spans="1:8" ht="14.25" thickBot="1">
      <c r="A38" s="1"/>
      <c r="B38" s="15" t="s">
        <v>3</v>
      </c>
      <c r="C38" s="1"/>
      <c r="D38" s="12" t="s">
        <v>4</v>
      </c>
      <c r="E38" s="1"/>
      <c r="F38" s="1"/>
      <c r="G38" s="1"/>
      <c r="H38" s="4"/>
    </row>
    <row r="39" spans="1:8" ht="21.75" customHeight="1" thickBot="1">
      <c r="A39" s="7"/>
      <c r="B39" s="21" t="s">
        <v>11</v>
      </c>
      <c r="C39" s="7"/>
      <c r="D39" s="10" t="s">
        <v>25</v>
      </c>
      <c r="E39" s="7">
        <v>22</v>
      </c>
      <c r="F39" s="24">
        <v>20</v>
      </c>
      <c r="G39" s="9"/>
      <c r="H39" s="25">
        <f>E39+E40+E41+F39+G40</f>
        <v>91</v>
      </c>
    </row>
    <row r="40" spans="1:8" ht="21.75" customHeight="1" thickBot="1">
      <c r="A40" s="7">
        <v>10</v>
      </c>
      <c r="B40" s="22"/>
      <c r="C40" s="7"/>
      <c r="D40" s="10" t="s">
        <v>26</v>
      </c>
      <c r="E40" s="7">
        <v>22</v>
      </c>
      <c r="F40" s="24"/>
      <c r="G40" s="24">
        <v>5</v>
      </c>
      <c r="H40" s="25"/>
    </row>
    <row r="41" spans="1:8" ht="21.75" customHeight="1" thickBot="1">
      <c r="A41" s="7"/>
      <c r="B41" s="23"/>
      <c r="C41" s="7"/>
      <c r="D41" s="10" t="s">
        <v>27</v>
      </c>
      <c r="E41" s="7">
        <v>22</v>
      </c>
      <c r="F41" s="24"/>
      <c r="G41" s="24"/>
      <c r="H41" s="25"/>
    </row>
    <row r="42" spans="1:8" ht="14.25" thickBot="1">
      <c r="A42" s="1"/>
      <c r="B42" s="16" t="s">
        <v>3</v>
      </c>
      <c r="C42" s="1"/>
      <c r="D42" s="12" t="s">
        <v>4</v>
      </c>
      <c r="E42" s="1"/>
      <c r="F42" s="1"/>
      <c r="G42" s="1"/>
      <c r="H42" s="4"/>
    </row>
    <row r="43" spans="1:8" ht="22.5" customHeight="1" thickBot="1">
      <c r="A43" s="7"/>
      <c r="B43" s="21" t="s">
        <v>56</v>
      </c>
      <c r="C43" s="7"/>
      <c r="D43" s="10" t="s">
        <v>46</v>
      </c>
      <c r="E43" s="7">
        <v>18</v>
      </c>
      <c r="F43" s="24">
        <v>20</v>
      </c>
      <c r="G43" s="9"/>
      <c r="H43" s="25">
        <f>E43+E44+E45+F43+G44</f>
        <v>77</v>
      </c>
    </row>
    <row r="44" spans="1:8" ht="21.75" customHeight="1" thickBot="1">
      <c r="A44" s="7">
        <v>11</v>
      </c>
      <c r="B44" s="22"/>
      <c r="C44" s="7"/>
      <c r="D44" s="10" t="s">
        <v>29</v>
      </c>
      <c r="E44" s="7">
        <v>18</v>
      </c>
      <c r="F44" s="24"/>
      <c r="G44" s="24">
        <v>5</v>
      </c>
      <c r="H44" s="25"/>
    </row>
    <row r="45" spans="1:8" ht="22.5" customHeight="1" thickBot="1">
      <c r="A45" s="7"/>
      <c r="B45" s="23"/>
      <c r="C45" s="7"/>
      <c r="D45" s="10" t="s">
        <v>30</v>
      </c>
      <c r="E45" s="7">
        <v>16</v>
      </c>
      <c r="F45" s="24"/>
      <c r="G45" s="24"/>
      <c r="H45" s="25"/>
    </row>
    <row r="46" spans="1:8" ht="14.25" thickBot="1">
      <c r="A46" s="1"/>
      <c r="B46" s="15" t="s">
        <v>3</v>
      </c>
      <c r="C46" s="1"/>
      <c r="D46" s="12" t="s">
        <v>4</v>
      </c>
      <c r="E46" s="1"/>
      <c r="F46" s="1"/>
      <c r="G46" s="1"/>
      <c r="H46" s="4"/>
    </row>
    <row r="47" spans="1:8" ht="21.75" customHeight="1" thickBot="1">
      <c r="A47" s="7"/>
      <c r="B47" s="21" t="s">
        <v>51</v>
      </c>
      <c r="C47" s="7"/>
      <c r="D47" s="10" t="s">
        <v>45</v>
      </c>
      <c r="E47" s="7">
        <v>25</v>
      </c>
      <c r="F47" s="24">
        <v>10</v>
      </c>
      <c r="G47" s="9"/>
      <c r="H47" s="25">
        <f>E47+E48+E49+F47+G48</f>
        <v>79</v>
      </c>
    </row>
    <row r="48" spans="1:8" ht="21.75" customHeight="1" thickBot="1">
      <c r="A48" s="7">
        <v>12</v>
      </c>
      <c r="B48" s="22"/>
      <c r="C48" s="7"/>
      <c r="D48" s="10" t="s">
        <v>28</v>
      </c>
      <c r="E48" s="7">
        <v>25</v>
      </c>
      <c r="F48" s="24"/>
      <c r="G48" s="24">
        <v>5</v>
      </c>
      <c r="H48" s="25"/>
    </row>
    <row r="49" spans="1:8" ht="21.75" customHeight="1" thickBot="1">
      <c r="A49" s="7"/>
      <c r="B49" s="23"/>
      <c r="C49" s="7"/>
      <c r="D49" s="10" t="s">
        <v>47</v>
      </c>
      <c r="E49" s="7">
        <v>14</v>
      </c>
      <c r="F49" s="24"/>
      <c r="G49" s="24"/>
      <c r="H49" s="25"/>
    </row>
    <row r="50" spans="1:8" ht="14.25" thickBot="1">
      <c r="A50" s="1"/>
      <c r="B50" s="15" t="s">
        <v>3</v>
      </c>
      <c r="C50" s="1"/>
      <c r="D50" s="12" t="s">
        <v>4</v>
      </c>
      <c r="E50" s="1"/>
      <c r="F50" s="1"/>
      <c r="G50" s="1"/>
      <c r="H50" s="4"/>
    </row>
    <row r="51" spans="1:9" ht="13.5">
      <c r="A51" s="2"/>
      <c r="B51" s="17"/>
      <c r="C51" s="2"/>
      <c r="D51" s="13"/>
      <c r="E51" s="2"/>
      <c r="F51" s="2"/>
      <c r="G51" s="2"/>
      <c r="H51" s="6"/>
      <c r="I51" s="2"/>
    </row>
    <row r="52" spans="1:9" ht="13.5">
      <c r="A52" s="2"/>
      <c r="B52" s="17"/>
      <c r="C52" s="2"/>
      <c r="D52" s="13"/>
      <c r="E52" s="2"/>
      <c r="F52" s="2"/>
      <c r="G52" s="2"/>
      <c r="H52" s="6"/>
      <c r="I52" s="2"/>
    </row>
    <row r="53" spans="1:9" ht="13.5">
      <c r="A53" s="2"/>
      <c r="B53" s="17"/>
      <c r="C53" s="2"/>
      <c r="D53" s="13"/>
      <c r="E53" s="2"/>
      <c r="F53" s="2"/>
      <c r="G53" s="2"/>
      <c r="H53" s="6"/>
      <c r="I53" s="2"/>
    </row>
    <row r="54" spans="1:9" ht="13.5">
      <c r="A54" s="2"/>
      <c r="B54" s="17"/>
      <c r="C54" s="2"/>
      <c r="D54" s="13"/>
      <c r="E54" s="2"/>
      <c r="F54" s="2"/>
      <c r="G54" s="2"/>
      <c r="H54" s="6"/>
      <c r="I54" s="2"/>
    </row>
    <row r="55" spans="1:9" ht="13.5">
      <c r="A55" s="2"/>
      <c r="B55" s="17"/>
      <c r="C55" s="2"/>
      <c r="D55" s="13"/>
      <c r="E55" s="2"/>
      <c r="F55" s="2"/>
      <c r="G55" s="2"/>
      <c r="H55" s="6"/>
      <c r="I55" s="2"/>
    </row>
    <row r="56" spans="1:9" ht="13.5">
      <c r="A56" s="2"/>
      <c r="B56" s="17"/>
      <c r="C56" s="2"/>
      <c r="D56" s="13"/>
      <c r="E56" s="2"/>
      <c r="F56" s="2"/>
      <c r="G56" s="2"/>
      <c r="H56" s="6"/>
      <c r="I56" s="2"/>
    </row>
    <row r="57" spans="1:9" ht="13.5">
      <c r="A57" s="2"/>
      <c r="B57" s="17"/>
      <c r="C57" s="2"/>
      <c r="D57" s="13"/>
      <c r="E57" s="2"/>
      <c r="F57" s="2"/>
      <c r="G57" s="2"/>
      <c r="H57" s="6"/>
      <c r="I57" s="2"/>
    </row>
    <row r="58" spans="1:9" ht="13.5">
      <c r="A58" s="2"/>
      <c r="B58" s="17"/>
      <c r="C58" s="2"/>
      <c r="D58" s="13"/>
      <c r="E58" s="2"/>
      <c r="F58" s="2"/>
      <c r="G58" s="2"/>
      <c r="H58" s="6"/>
      <c r="I58" s="2"/>
    </row>
    <row r="59" spans="1:9" ht="13.5">
      <c r="A59" s="2"/>
      <c r="B59" s="17"/>
      <c r="C59" s="2"/>
      <c r="D59" s="13"/>
      <c r="E59" s="2"/>
      <c r="F59" s="2"/>
      <c r="G59" s="2"/>
      <c r="H59" s="6"/>
      <c r="I59" s="2"/>
    </row>
    <row r="60" spans="1:9" ht="13.5">
      <c r="A60" s="2"/>
      <c r="B60" s="17"/>
      <c r="C60" s="2"/>
      <c r="D60" s="13"/>
      <c r="E60" s="2"/>
      <c r="F60" s="2"/>
      <c r="G60" s="2"/>
      <c r="H60" s="6"/>
      <c r="I60" s="2"/>
    </row>
    <row r="61" spans="1:9" ht="13.5">
      <c r="A61" s="2"/>
      <c r="B61" s="17"/>
      <c r="C61" s="2"/>
      <c r="D61" s="13"/>
      <c r="E61" s="2"/>
      <c r="F61" s="2"/>
      <c r="G61" s="2"/>
      <c r="H61" s="6"/>
      <c r="I61" s="2"/>
    </row>
    <row r="62" spans="1:9" ht="13.5">
      <c r="A62" s="2"/>
      <c r="B62" s="17"/>
      <c r="C62" s="2"/>
      <c r="D62" s="13"/>
      <c r="E62" s="2"/>
      <c r="F62" s="2"/>
      <c r="G62" s="2"/>
      <c r="H62" s="6"/>
      <c r="I62" s="2"/>
    </row>
    <row r="63" spans="1:9" ht="13.5">
      <c r="A63" s="2"/>
      <c r="B63" s="17"/>
      <c r="C63" s="2"/>
      <c r="D63" s="13"/>
      <c r="E63" s="2"/>
      <c r="F63" s="2"/>
      <c r="G63" s="2"/>
      <c r="H63" s="6"/>
      <c r="I63" s="2"/>
    </row>
    <row r="64" spans="1:9" ht="13.5">
      <c r="A64" s="2"/>
      <c r="B64" s="17"/>
      <c r="C64" s="2"/>
      <c r="D64" s="13"/>
      <c r="E64" s="2"/>
      <c r="F64" s="2"/>
      <c r="G64" s="2"/>
      <c r="H64" s="6"/>
      <c r="I64" s="2"/>
    </row>
    <row r="65" spans="1:9" ht="13.5">
      <c r="A65" s="2"/>
      <c r="B65" s="17"/>
      <c r="C65" s="2"/>
      <c r="D65" s="13"/>
      <c r="E65" s="2"/>
      <c r="F65" s="2"/>
      <c r="G65" s="2"/>
      <c r="H65" s="6"/>
      <c r="I65" s="2"/>
    </row>
    <row r="66" spans="1:9" ht="13.5">
      <c r="A66" s="2"/>
      <c r="B66" s="17"/>
      <c r="C66" s="2"/>
      <c r="D66" s="13"/>
      <c r="E66" s="2"/>
      <c r="F66" s="2"/>
      <c r="G66" s="2"/>
      <c r="H66" s="6"/>
      <c r="I66" s="2"/>
    </row>
  </sheetData>
  <sheetProtection/>
  <mergeCells count="49">
    <mergeCell ref="H47:H49"/>
    <mergeCell ref="G24:G25"/>
    <mergeCell ref="G28:G29"/>
    <mergeCell ref="G32:G33"/>
    <mergeCell ref="G36:G37"/>
    <mergeCell ref="G40:G41"/>
    <mergeCell ref="G44:G45"/>
    <mergeCell ref="G48:G49"/>
    <mergeCell ref="H39:H41"/>
    <mergeCell ref="H27:H29"/>
    <mergeCell ref="H31:H33"/>
    <mergeCell ref="H35:H37"/>
    <mergeCell ref="G8:G9"/>
    <mergeCell ref="H43:H45"/>
    <mergeCell ref="G12:G13"/>
    <mergeCell ref="G16:G17"/>
    <mergeCell ref="G20:G21"/>
    <mergeCell ref="H23:H25"/>
    <mergeCell ref="F31:F33"/>
    <mergeCell ref="F35:F37"/>
    <mergeCell ref="F39:F41"/>
    <mergeCell ref="F43:F45"/>
    <mergeCell ref="F47:F49"/>
    <mergeCell ref="F7:F9"/>
    <mergeCell ref="F11:F13"/>
    <mergeCell ref="F15:F17"/>
    <mergeCell ref="F19:F21"/>
    <mergeCell ref="F23:F25"/>
    <mergeCell ref="H3:H5"/>
    <mergeCell ref="H7:H9"/>
    <mergeCell ref="H11:H13"/>
    <mergeCell ref="H15:H17"/>
    <mergeCell ref="H19:H21"/>
    <mergeCell ref="A1:C1"/>
    <mergeCell ref="B3:B5"/>
    <mergeCell ref="B7:B9"/>
    <mergeCell ref="G4:G5"/>
    <mergeCell ref="B11:B13"/>
    <mergeCell ref="F3:F5"/>
    <mergeCell ref="F27:F29"/>
    <mergeCell ref="B43:B45"/>
    <mergeCell ref="B39:B41"/>
    <mergeCell ref="B35:B37"/>
    <mergeCell ref="B47:B49"/>
    <mergeCell ref="B31:B33"/>
    <mergeCell ref="B15:B17"/>
    <mergeCell ref="B19:B21"/>
    <mergeCell ref="B23:B25"/>
    <mergeCell ref="B27:B29"/>
  </mergeCells>
  <printOptions/>
  <pageMargins left="0.6692913385826772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KUCIEL</dc:creator>
  <cp:keywords/>
  <dc:description/>
  <cp:lastModifiedBy>Michał</cp:lastModifiedBy>
  <cp:lastPrinted>2017-04-25T19:51:10Z</cp:lastPrinted>
  <dcterms:created xsi:type="dcterms:W3CDTF">2013-04-10T11:07:47Z</dcterms:created>
  <dcterms:modified xsi:type="dcterms:W3CDTF">2019-02-03T14:12:32Z</dcterms:modified>
  <cp:category/>
  <cp:version/>
  <cp:contentType/>
  <cp:contentStatus/>
</cp:coreProperties>
</file>